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<sst xmlns="http://schemas.openxmlformats.org/spreadsheetml/2006/main" count="5" uniqueCount="5">
  <si>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km</t>
  </si>
  <si>
    <t>Valor (R$)</t>
  </si>
  <si>
    <t>UTILIZAÇÃO TAXI - SMJ 99T - JANEIRO A NOVEMBRO/2020</t>
  </si>
  <si>
    <t>TOTAL</t>
  </si>
  <si>
    <t>Não houve utilização nos meses de março, agosto, setembro, outubro, novembroe dezembro/2020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</si>
</sst>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44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2" max="2" width="7.421875" style="0" customWidth="1"/>
    <col min="3" max="3" width="14.00390625" style="0" customWidth="1"/>
  </cols>
  <sheetData>
    <row r="1" ht="15">
      <c r="A1" t="s">
        <v>2</v>
      </c>
    </row>
    <row r="2" spans="1:3" ht="15">
      <c r="A2" s="8"/>
      <c r="B2" s="9" t="s">
        <v>0</v>
      </c>
      <c r="C2" s="9" t="s">
        <v>1</v>
      </c>
    </row>
    <row r="3" spans="1:3" ht="15">
      <c r="A3" s="2">
        <v>43831</v>
      </c>
      <c r="B3" s="3">
        <v>117.9</v>
      </c>
      <c r="C3" s="4">
        <v>266.19</v>
      </c>
    </row>
    <row r="4" spans="1:3" ht="15">
      <c r="A4" s="2">
        <v>43862</v>
      </c>
      <c r="B4" s="3">
        <v>49.35</v>
      </c>
      <c r="C4" s="4">
        <v>123.25</v>
      </c>
    </row>
    <row r="5" spans="1:3" ht="15">
      <c r="A5" s="2">
        <v>43891</v>
      </c>
      <c r="B5" s="3">
        <v>0</v>
      </c>
      <c r="C5" s="4">
        <v>0</v>
      </c>
    </row>
    <row r="6" spans="1:3" ht="15">
      <c r="A6" s="2">
        <v>43922</v>
      </c>
      <c r="B6" s="3">
        <v>92.75</v>
      </c>
      <c r="C6" s="4">
        <v>204.72</v>
      </c>
    </row>
    <row r="7" spans="1:3" ht="15">
      <c r="A7" s="2">
        <v>43952</v>
      </c>
      <c r="B7" s="3">
        <v>95.44</v>
      </c>
      <c r="C7" s="4">
        <v>194.11</v>
      </c>
    </row>
    <row r="8" spans="1:3" ht="15">
      <c r="A8" s="2">
        <v>43983</v>
      </c>
      <c r="B8" s="3">
        <v>154.99</v>
      </c>
      <c r="C8" s="4">
        <v>303.1</v>
      </c>
    </row>
    <row r="9" spans="1:3" ht="15">
      <c r="A9" s="2">
        <v>44013</v>
      </c>
      <c r="B9" s="3">
        <v>18.89</v>
      </c>
      <c r="C9" s="4">
        <v>36.96</v>
      </c>
    </row>
    <row r="10" spans="1:3" ht="15">
      <c r="A10" s="2">
        <v>44044</v>
      </c>
      <c r="B10" s="3">
        <v>0</v>
      </c>
      <c r="C10" s="4">
        <v>0</v>
      </c>
    </row>
    <row r="11" spans="1:3" ht="15">
      <c r="A11" s="2">
        <v>44075</v>
      </c>
      <c r="B11" s="3">
        <v>0</v>
      </c>
      <c r="C11" s="4">
        <v>0</v>
      </c>
    </row>
    <row r="12" spans="1:3" ht="15">
      <c r="A12" s="2">
        <v>44105</v>
      </c>
      <c r="B12" s="3">
        <v>0</v>
      </c>
      <c r="C12" s="4">
        <v>0</v>
      </c>
    </row>
    <row r="13" spans="1:3" ht="15">
      <c r="A13" s="2">
        <v>44136</v>
      </c>
      <c r="B13" s="3">
        <v>0</v>
      </c>
      <c r="C13" s="4">
        <v>0</v>
      </c>
    </row>
    <row r="14" spans="1:3" ht="15">
      <c r="A14" s="2">
        <v>44166</v>
      </c>
      <c r="B14" s="1">
        <v>0</v>
      </c>
      <c r="C14" s="1">
        <v>0</v>
      </c>
    </row>
    <row r="15" spans="1:3" ht="15">
      <c r="A15" s="5" t="s">
        <v>3</v>
      </c>
      <c r="B15" s="6">
        <f>SUM(B3:B14)</f>
        <v>529.32</v>
      </c>
      <c r="C15" s="7">
        <f>SUM(C3:C14)</f>
        <v>1128.33</v>
      </c>
    </row>
    <row r="17" ht="15">
      <c r="A17" s="10" t="s">
        <v>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Gifoli</dc:creator>
  <cp:keywords/>
  <dc:description/>
  <cp:lastModifiedBy>Eliene Suzana Veiga de Lima</cp:lastModifiedBy>
  <dcterms:created xsi:type="dcterms:W3CDTF">2020-12-09T16:29:08Z</dcterms:created>
  <dcterms:modified xsi:type="dcterms:W3CDTF">2021-01-06T15:00:37Z</dcterms:modified>
  <cp:category/>
  <cp:version/>
  <cp:contentType/>
  <cp:contentStatus/>
</cp:coreProperties>
</file>